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JRF\"/>
    </mc:Choice>
  </mc:AlternateContent>
  <xr:revisionPtr revIDLastSave="0" documentId="8_{18A22620-40B9-4A58-8D5F-3A59799D41A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 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4" i="1"/>
  <c r="D15" i="1"/>
  <c r="F15" i="1" s="1"/>
  <c r="E15" i="1"/>
  <c r="E16" i="1"/>
  <c r="E18" i="1" s="1"/>
  <c r="F17" i="1"/>
  <c r="F19" i="1"/>
  <c r="D16" i="1"/>
  <c r="F16" i="1" s="1"/>
  <c r="D18" i="1" l="1"/>
  <c r="F18" i="1" s="1"/>
</calcChain>
</file>

<file path=xl/sharedStrings.xml><?xml version="1.0" encoding="utf-8"?>
<sst xmlns="http://schemas.openxmlformats.org/spreadsheetml/2006/main" count="63" uniqueCount="62">
  <si>
    <t>Annexure B to General Conditions</t>
  </si>
  <si>
    <t>Form B</t>
  </si>
  <si>
    <t>Statement of Expenditure for the year ended:  30 June …………………</t>
  </si>
  <si>
    <t>Project Description</t>
  </si>
  <si>
    <t>GRDC Budget for reporting year</t>
  </si>
  <si>
    <t>Project No.</t>
  </si>
  <si>
    <t xml:space="preserve">Operating </t>
  </si>
  <si>
    <t>Supervisor</t>
  </si>
  <si>
    <t>Capital</t>
  </si>
  <si>
    <t>Project Title</t>
  </si>
  <si>
    <t xml:space="preserve"> </t>
  </si>
  <si>
    <t>Total</t>
  </si>
  <si>
    <t>Receipts and Expenditure</t>
  </si>
  <si>
    <t>$ Operating</t>
  </si>
  <si>
    <t>$ Capital</t>
  </si>
  <si>
    <t>$ Total</t>
  </si>
  <si>
    <t>A</t>
  </si>
  <si>
    <t>Opening Balance</t>
  </si>
  <si>
    <t>B</t>
  </si>
  <si>
    <t>Budget</t>
  </si>
  <si>
    <t>C</t>
  </si>
  <si>
    <t>Funds Available (A + B)</t>
  </si>
  <si>
    <t>D</t>
  </si>
  <si>
    <t>Expenditure</t>
  </si>
  <si>
    <t>E</t>
  </si>
  <si>
    <t>Carried Forward (C - D)</t>
  </si>
  <si>
    <t>F</t>
  </si>
  <si>
    <t>Refund Due</t>
  </si>
  <si>
    <t>Instructions</t>
  </si>
  <si>
    <t>Row A</t>
  </si>
  <si>
    <t>If the project is new this year, Row A should be nil.</t>
  </si>
  <si>
    <t>If this is a continuing project, Row A should equal unspent funds brought forward from the prior year.</t>
  </si>
  <si>
    <t>Row B</t>
  </si>
  <si>
    <t>Row B is the GRDC budget for the current reporting year only.</t>
  </si>
  <si>
    <t>Row C</t>
  </si>
  <si>
    <t>Row C is the total of Rows A and B.</t>
  </si>
  <si>
    <t>Row D</t>
  </si>
  <si>
    <t>Row D is the total expenditure for the year (using accrual accounting).</t>
  </si>
  <si>
    <t>Row E</t>
  </si>
  <si>
    <t xml:space="preserve">Row E is the difference between Rows C and D.  </t>
  </si>
  <si>
    <t xml:space="preserve">Note - where the researcher has not expended all research funds in the financial year for which they </t>
  </si>
  <si>
    <t>were received, they may carry unused funds over to the following financial year until such time as</t>
  </si>
  <si>
    <t>the contract ceases.</t>
  </si>
  <si>
    <t>Row F</t>
  </si>
  <si>
    <t>Only complete Row F if this is the final year of the project and a refund is due to GRDC, or funds are</t>
  </si>
  <si>
    <t>not required to be carried over for a continuing project.</t>
  </si>
  <si>
    <t>Certification</t>
  </si>
  <si>
    <t>I hereby certify that this statement is correct and that all the funds provided by the GRDC have been spent</t>
  </si>
  <si>
    <t>on the project for which they were intended.</t>
  </si>
  <si>
    <t>Certification by Accountant</t>
  </si>
  <si>
    <r>
      <t>Accountant'</t>
    </r>
    <r>
      <rPr>
        <sz val="10"/>
        <rFont val="Calibri"/>
        <family val="2"/>
      </rPr>
      <t xml:space="preserve"> as defined in the GRDC Research Agreement</t>
    </r>
  </si>
  <si>
    <t>Name</t>
  </si>
  <si>
    <t>Please tick one of the boxes below.</t>
  </si>
  <si>
    <t>Position</t>
  </si>
  <si>
    <t>1.1(a) Registered as an auditor under the Corporations Law.</t>
  </si>
  <si>
    <t>Phone/Fax No.</t>
  </si>
  <si>
    <t xml:space="preserve">Phone:                            Fax: </t>
  </si>
  <si>
    <t>1.1(b) A member of The Chartered Accountants Australia and New Zealand (CAANZ) or CPA Australia.</t>
  </si>
  <si>
    <t>E-mail</t>
  </si>
  <si>
    <t xml:space="preserve">E-mail:  </t>
  </si>
  <si>
    <t>Signature</t>
  </si>
  <si>
    <t>Date..../...../....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</si>
</sst>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;\(#,##0.00\);\-"/>
  </numFmts>
  <fonts count="13" x14ac:knownFonts="1">
    <font>
      <sz val="10"/>
      <name val="Arial"/>
    </font>
    <font>
      <sz val="10"/>
      <name val="Arial"/>
    </font>
    <font>
      <sz val="10"/>
      <name val="Calibri"/>
      <family val="2"/>
    </font>
    <font>
      <sz val="10"/>
      <name val="Calibri"/>
      <family val="2"/>
      <scheme val="minor"/>
    </font>
    <font>
      <sz val="22"/>
      <name val="Calibri"/>
      <family val="2"/>
      <scheme val="minor"/>
    </font>
    <font>
      <b/>
      <sz val="22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3" fillId="2" borderId="1" xfId="0" applyFont="1" applyFill="1" applyBorder="1"/>
    <xf numFmtId="0" fontId="1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44" fontId="3" fillId="0" borderId="6" xfId="1" applyFont="1" applyBorder="1"/>
    <xf numFmtId="0" fontId="3" fillId="0" borderId="7" xfId="0" applyFont="1" applyBorder="1"/>
    <xf numFmtId="0" fontId="12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12" fillId="0" borderId="10" xfId="0" applyFont="1" applyBorder="1" applyAlignment="1">
      <alignment vertical="top" wrapText="1"/>
    </xf>
    <xf numFmtId="0" fontId="3" fillId="0" borderId="11" xfId="0" applyFont="1" applyBorder="1"/>
    <xf numFmtId="0" fontId="3" fillId="0" borderId="12" xfId="0" applyFont="1" applyBorder="1"/>
    <xf numFmtId="44" fontId="3" fillId="0" borderId="10" xfId="1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11" fillId="0" borderId="2" xfId="0" quotePrefix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 applyAlignment="1">
      <alignment vertical="center"/>
    </xf>
    <xf numFmtId="0" fontId="12" fillId="0" borderId="2" xfId="0" applyFont="1" applyBorder="1" applyAlignment="1">
      <alignment vertical="top"/>
    </xf>
    <xf numFmtId="0" fontId="12" fillId="0" borderId="3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12" fillId="0" borderId="11" xfId="0" applyFont="1" applyBorder="1" applyAlignment="1">
      <alignment horizontal="centerContinuous" vertical="top" wrapText="1"/>
    </xf>
    <xf numFmtId="0" fontId="12" fillId="0" borderId="10" xfId="0" applyFont="1" applyBorder="1" applyAlignment="1">
      <alignment horizontal="centerContinuous" vertical="top" wrapText="1"/>
    </xf>
    <xf numFmtId="0" fontId="3" fillId="0" borderId="9" xfId="0" applyFont="1" applyBorder="1"/>
    <xf numFmtId="0" fontId="1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/>
    <xf numFmtId="0" fontId="3" fillId="0" borderId="9" xfId="0" applyFont="1" applyBorder="1" applyAlignment="1"/>
    <xf numFmtId="0" fontId="12" fillId="0" borderId="2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1066800</xdr:colOff>
      <xdr:row>3</xdr:row>
      <xdr:rowOff>57150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6BEB5895-28B0-4616-B710-1F1DFB2F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tabSelected="1" workbookViewId="0">
      <selection activeCell="B19" sqref="B19"/>
    </sheetView>
  </sheetViews>
  <sheetFormatPr defaultRowHeight="12.75" x14ac:dyDescent="0.2"/>
  <cols>
    <col min="1" max="1" width="12.28515625" style="1" customWidth="1"/>
    <col min="2" max="2" width="30.7109375" style="1" customWidth="1"/>
    <col min="3" max="3" width="2.7109375" style="1" customWidth="1"/>
    <col min="4" max="6" width="14.7109375" style="1" customWidth="1"/>
    <col min="7" max="16384" width="9.140625" style="1"/>
  </cols>
  <sheetData>
    <row r="1" spans="1:6" ht="33" customHeight="1" x14ac:dyDescent="0.45">
      <c r="E1" s="2"/>
      <c r="F1" s="3"/>
    </row>
    <row r="3" spans="1:6" s="4" customFormat="1" ht="21" x14ac:dyDescent="0.35">
      <c r="A3" s="1"/>
      <c r="D3" s="5"/>
      <c r="F3" s="6" t="s">
        <v>0</v>
      </c>
    </row>
    <row r="4" spans="1:6" ht="26.25" x14ac:dyDescent="0.4">
      <c r="F4" s="7" t="s">
        <v>1</v>
      </c>
    </row>
    <row r="5" spans="1:6" ht="15.75" x14ac:dyDescent="0.25">
      <c r="A5" s="8" t="s">
        <v>2</v>
      </c>
    </row>
    <row r="6" spans="1:6" x14ac:dyDescent="0.2">
      <c r="A6" s="9"/>
    </row>
    <row r="7" spans="1:6" x14ac:dyDescent="0.2">
      <c r="A7" s="10"/>
      <c r="B7" s="11" t="s">
        <v>3</v>
      </c>
      <c r="D7" s="44" t="s">
        <v>4</v>
      </c>
      <c r="E7" s="45"/>
      <c r="F7" s="46"/>
    </row>
    <row r="8" spans="1:6" ht="24.95" customHeight="1" x14ac:dyDescent="0.2">
      <c r="A8" s="12" t="s">
        <v>5</v>
      </c>
      <c r="B8" s="12"/>
      <c r="D8" s="13" t="s">
        <v>6</v>
      </c>
      <c r="F8" s="14">
        <v>0</v>
      </c>
    </row>
    <row r="9" spans="1:6" ht="24.95" customHeight="1" x14ac:dyDescent="0.2">
      <c r="A9" s="12" t="s">
        <v>7</v>
      </c>
      <c r="B9" s="12"/>
      <c r="D9" s="13" t="s">
        <v>8</v>
      </c>
      <c r="F9" s="14">
        <v>0</v>
      </c>
    </row>
    <row r="10" spans="1:6" ht="24.95" customHeight="1" x14ac:dyDescent="0.2">
      <c r="A10" s="15" t="s">
        <v>9</v>
      </c>
      <c r="B10" s="16" t="s">
        <v>10</v>
      </c>
      <c r="D10" s="13" t="s">
        <v>11</v>
      </c>
      <c r="F10" s="14">
        <f>+F8+F9</f>
        <v>0</v>
      </c>
    </row>
    <row r="11" spans="1:6" ht="24.95" customHeight="1" x14ac:dyDescent="0.2">
      <c r="A11" s="17"/>
      <c r="B11" s="18"/>
      <c r="D11" s="19"/>
      <c r="E11" s="20"/>
      <c r="F11" s="21"/>
    </row>
    <row r="13" spans="1:6" x14ac:dyDescent="0.2">
      <c r="A13" s="22" t="s">
        <v>10</v>
      </c>
      <c r="B13" s="11" t="s">
        <v>12</v>
      </c>
      <c r="D13" s="11" t="s">
        <v>13</v>
      </c>
      <c r="E13" s="11" t="s">
        <v>14</v>
      </c>
      <c r="F13" s="11" t="s">
        <v>15</v>
      </c>
    </row>
    <row r="14" spans="1:6" ht="24.95" customHeight="1" x14ac:dyDescent="0.2">
      <c r="A14" s="23" t="s">
        <v>16</v>
      </c>
      <c r="B14" s="24" t="s">
        <v>17</v>
      </c>
      <c r="C14" s="25"/>
      <c r="D14" s="26"/>
      <c r="E14" s="26"/>
      <c r="F14" s="26">
        <f t="shared" ref="F14:F19" si="0">D14+E14</f>
        <v>0</v>
      </c>
    </row>
    <row r="15" spans="1:6" ht="24.95" customHeight="1" x14ac:dyDescent="0.2">
      <c r="A15" s="23" t="s">
        <v>18</v>
      </c>
      <c r="B15" s="24" t="s">
        <v>19</v>
      </c>
      <c r="C15" s="25"/>
      <c r="D15" s="26">
        <f>F8</f>
        <v>0</v>
      </c>
      <c r="E15" s="26">
        <f>F9</f>
        <v>0</v>
      </c>
      <c r="F15" s="26">
        <f t="shared" si="0"/>
        <v>0</v>
      </c>
    </row>
    <row r="16" spans="1:6" ht="24.95" customHeight="1" x14ac:dyDescent="0.2">
      <c r="A16" s="23" t="s">
        <v>20</v>
      </c>
      <c r="B16" s="24" t="s">
        <v>21</v>
      </c>
      <c r="C16" s="25"/>
      <c r="D16" s="26">
        <f>D14+D15</f>
        <v>0</v>
      </c>
      <c r="E16" s="26">
        <f>E14+E15</f>
        <v>0</v>
      </c>
      <c r="F16" s="26">
        <f t="shared" si="0"/>
        <v>0</v>
      </c>
    </row>
    <row r="17" spans="1:6" ht="24.95" customHeight="1" x14ac:dyDescent="0.2">
      <c r="A17" s="23" t="s">
        <v>22</v>
      </c>
      <c r="B17" s="24" t="s">
        <v>23</v>
      </c>
      <c r="C17" s="25"/>
      <c r="D17" s="26"/>
      <c r="E17" s="26"/>
      <c r="F17" s="26">
        <f t="shared" si="0"/>
        <v>0</v>
      </c>
    </row>
    <row r="18" spans="1:6" ht="26.25" customHeight="1" x14ac:dyDescent="0.2">
      <c r="A18" s="23" t="s">
        <v>24</v>
      </c>
      <c r="B18" s="24" t="s">
        <v>25</v>
      </c>
      <c r="C18" s="25"/>
      <c r="D18" s="26">
        <f>D16-D17</f>
        <v>0</v>
      </c>
      <c r="E18" s="26">
        <f>E16-E17</f>
        <v>0</v>
      </c>
      <c r="F18" s="26">
        <f t="shared" si="0"/>
        <v>0</v>
      </c>
    </row>
    <row r="19" spans="1:6" ht="24.95" customHeight="1" x14ac:dyDescent="0.2">
      <c r="A19" s="23" t="s">
        <v>26</v>
      </c>
      <c r="B19" s="24" t="s">
        <v>27</v>
      </c>
      <c r="C19" s="25"/>
      <c r="D19" s="26"/>
      <c r="E19" s="26"/>
      <c r="F19" s="26">
        <f t="shared" si="0"/>
        <v>0</v>
      </c>
    </row>
    <row r="21" spans="1:6" x14ac:dyDescent="0.2">
      <c r="A21" s="27" t="s">
        <v>28</v>
      </c>
    </row>
    <row r="22" spans="1:6" x14ac:dyDescent="0.2">
      <c r="A22" s="27"/>
    </row>
    <row r="23" spans="1:6" x14ac:dyDescent="0.2">
      <c r="A23" s="28" t="s">
        <v>29</v>
      </c>
      <c r="B23" s="1" t="s">
        <v>30</v>
      </c>
    </row>
    <row r="24" spans="1:6" x14ac:dyDescent="0.2">
      <c r="A24" s="28"/>
      <c r="B24" s="1" t="s">
        <v>31</v>
      </c>
    </row>
    <row r="25" spans="1:6" x14ac:dyDescent="0.2">
      <c r="A25" s="28"/>
    </row>
    <row r="26" spans="1:6" x14ac:dyDescent="0.2">
      <c r="A26" s="28" t="s">
        <v>32</v>
      </c>
      <c r="B26" s="1" t="s">
        <v>33</v>
      </c>
    </row>
    <row r="27" spans="1:6" x14ac:dyDescent="0.2">
      <c r="A27" s="28"/>
    </row>
    <row r="28" spans="1:6" x14ac:dyDescent="0.2">
      <c r="A28" s="28" t="s">
        <v>34</v>
      </c>
      <c r="B28" s="1" t="s">
        <v>35</v>
      </c>
    </row>
    <row r="29" spans="1:6" x14ac:dyDescent="0.2">
      <c r="A29" s="28"/>
    </row>
    <row r="30" spans="1:6" x14ac:dyDescent="0.2">
      <c r="A30" s="28" t="s">
        <v>36</v>
      </c>
      <c r="B30" s="1" t="s">
        <v>37</v>
      </c>
    </row>
    <row r="31" spans="1:6" x14ac:dyDescent="0.2">
      <c r="A31" s="28"/>
    </row>
    <row r="32" spans="1:6" x14ac:dyDescent="0.2">
      <c r="A32" s="28" t="s">
        <v>38</v>
      </c>
      <c r="B32" s="1" t="s">
        <v>39</v>
      </c>
    </row>
    <row r="33" spans="1:6" x14ac:dyDescent="0.2">
      <c r="A33" s="28"/>
      <c r="B33" s="1" t="s">
        <v>40</v>
      </c>
    </row>
    <row r="34" spans="1:6" x14ac:dyDescent="0.2">
      <c r="A34" s="28"/>
      <c r="B34" s="1" t="s">
        <v>41</v>
      </c>
    </row>
    <row r="35" spans="1:6" x14ac:dyDescent="0.2">
      <c r="A35" s="28"/>
      <c r="B35" s="1" t="s">
        <v>42</v>
      </c>
    </row>
    <row r="36" spans="1:6" x14ac:dyDescent="0.2">
      <c r="A36" s="28"/>
    </row>
    <row r="37" spans="1:6" x14ac:dyDescent="0.2">
      <c r="A37" s="28" t="s">
        <v>43</v>
      </c>
      <c r="B37" s="1" t="s">
        <v>44</v>
      </c>
    </row>
    <row r="38" spans="1:6" x14ac:dyDescent="0.2">
      <c r="B38" s="1" t="s">
        <v>45</v>
      </c>
    </row>
    <row r="40" spans="1:6" x14ac:dyDescent="0.2">
      <c r="A40" s="29" t="s">
        <v>46</v>
      </c>
    </row>
    <row r="42" spans="1:6" x14ac:dyDescent="0.2">
      <c r="A42" s="1" t="s">
        <v>47</v>
      </c>
    </row>
    <row r="43" spans="1:6" x14ac:dyDescent="0.2">
      <c r="A43" s="1" t="s">
        <v>48</v>
      </c>
    </row>
    <row r="45" spans="1:6" x14ac:dyDescent="0.2">
      <c r="A45" s="10"/>
      <c r="B45" s="11" t="s">
        <v>49</v>
      </c>
      <c r="D45" s="30" t="s">
        <v>50</v>
      </c>
      <c r="E45" s="31"/>
      <c r="F45" s="32"/>
    </row>
    <row r="46" spans="1:6" ht="20.100000000000001" customHeight="1" x14ac:dyDescent="0.2">
      <c r="A46" s="33" t="s">
        <v>51</v>
      </c>
      <c r="B46" s="33"/>
      <c r="D46" s="34" t="s">
        <v>52</v>
      </c>
      <c r="E46" s="35"/>
      <c r="F46" s="32"/>
    </row>
    <row r="47" spans="1:6" ht="21" customHeight="1" x14ac:dyDescent="0.2">
      <c r="A47" s="36" t="s">
        <v>53</v>
      </c>
      <c r="B47" s="36"/>
      <c r="D47" s="53" t="s">
        <v>54</v>
      </c>
      <c r="E47" s="54"/>
      <c r="F47" s="15"/>
    </row>
    <row r="48" spans="1:6" ht="18" customHeight="1" x14ac:dyDescent="0.2">
      <c r="A48" s="36" t="s">
        <v>55</v>
      </c>
      <c r="B48" s="37" t="s">
        <v>56</v>
      </c>
      <c r="D48" s="47" t="s">
        <v>57</v>
      </c>
      <c r="E48" s="48"/>
      <c r="F48" s="51"/>
    </row>
    <row r="49" spans="1:6" ht="18.75" customHeight="1" x14ac:dyDescent="0.2">
      <c r="A49" s="38" t="s">
        <v>58</v>
      </c>
      <c r="B49" s="39" t="s">
        <v>59</v>
      </c>
      <c r="D49" s="49"/>
      <c r="E49" s="50"/>
      <c r="F49" s="52"/>
    </row>
    <row r="50" spans="1:6" ht="20.100000000000001" customHeight="1" x14ac:dyDescent="0.2">
      <c r="A50" s="33" t="s">
        <v>60</v>
      </c>
      <c r="B50" s="40" t="s">
        <v>61</v>
      </c>
      <c r="D50" s="41"/>
      <c r="E50" s="42"/>
      <c r="F50" s="43"/>
    </row>
    <row r="51" spans="1:6" ht="20.100000000000001" customHeight="1" x14ac:dyDescent="0.2"/>
  </sheetData>
  <mergeCells count="4">
    <mergeCell ref="D7:F7"/>
    <mergeCell ref="D48:E49"/>
    <mergeCell ref="F48:F49"/>
    <mergeCell ref="D47:E47"/>
  </mergeCells>
  <phoneticPr fontId="0" type="noConversion"/>
  <pageMargins left="0.75" right="0.75" top="0.8" bottom="0.86" header="0.5" footer="0.5"/>
  <pageSetup paperSize="9" scale="85" orientation="portrait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DC Corporate Document" ma:contentTypeID="0x010100DF6B275EF927D346B3BC9844A04607E60068F38F272852264D9673C87516624289" ma:contentTypeVersion="16" ma:contentTypeDescription="This content type is used for documents in GRDC Corporate workspaces" ma:contentTypeScope="" ma:versionID="bfe16eb7b69a4145a56631107bc6dd91">
  <xsd:schema xmlns:xsd="http://www.w3.org/2001/XMLSchema" xmlns:xs="http://www.w3.org/2001/XMLSchema" xmlns:p="http://schemas.microsoft.com/office/2006/metadata/properties" xmlns:ns2="2ea666f5-1e43-4f70-9324-1cf27b71dece" xmlns:ns3="e75717f5-dfe3-4b53-ad8f-61bdea7ccfeb" targetNamespace="http://schemas.microsoft.com/office/2006/metadata/properties" ma:root="true" ma:fieldsID="109d1a99895bee2e71dda732033bf467" ns2:_="" ns3:_="">
    <xsd:import namespace="2ea666f5-1e43-4f70-9324-1cf27b71dece"/>
    <xsd:import namespace="e75717f5-dfe3-4b53-ad8f-61bdea7ccfeb"/>
    <xsd:element name="properties">
      <xsd:complexType>
        <xsd:sequence>
          <xsd:element name="documentManagement">
            <xsd:complexType>
              <xsd:all>
                <xsd:element ref="ns2:CorporateID" minOccurs="0"/>
                <xsd:element ref="ns3:TaxCatchAll" minOccurs="0"/>
                <xsd:element ref="ns3:TaxCatchAllLabel" minOccurs="0"/>
                <xsd:element ref="ns2:n958b37dbac34df9bbb7bbcf391fa5ed" minOccurs="0"/>
                <xsd:element ref="ns2:nd0e62e19a50441b9fc70117d500f518" minOccurs="0"/>
                <xsd:element ref="ns2:i41fed16af7540ed94de56dadb674d4a" minOccurs="0"/>
                <xsd:element ref="ns2:m8c9bfb07d234e1d8f53b7d941d1ca72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666f5-1e43-4f70-9324-1cf27b71dece" elementFormDefault="qualified">
    <xsd:import namespace="http://schemas.microsoft.com/office/2006/documentManagement/types"/>
    <xsd:import namespace="http://schemas.microsoft.com/office/infopath/2007/PartnerControls"/>
    <xsd:element name="CorporateID" ma:index="8" nillable="true" ma:displayName="Corporate ID" ma:internalName="CorporateID">
      <xsd:simpleType>
        <xsd:restriction base="dms:Text"/>
      </xsd:simpleType>
    </xsd:element>
    <xsd:element name="n958b37dbac34df9bbb7bbcf391fa5ed" ma:index="11" nillable="true" ma:taxonomy="true" ma:internalName="n958b37dbac34df9bbb7bbcf391fa5ed" ma:taxonomyFieldName="PrimaryActivity" ma:displayName="Primary Activity" ma:default="" ma:fieldId="{7958b37d-bac3-4df9-bbb7-bbcf391fa5ed}" ma:sspId="f4b0ba72-cbf1-40c5-aba0-793e0e1fe391" ma:termSetId="30b73465-d7d5-4098-b9d9-88e1b16fb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0e62e19a50441b9fc70117d500f518" ma:index="13" nillable="true" ma:taxonomy="true" ma:internalName="nd0e62e19a50441b9fc70117d500f518" ma:taxonomyFieldName="Classification" ma:displayName="Classification" ma:default="" ma:fieldId="{7d0e62e1-9a50-441b-9fc7-0117d500f518}" ma:sspId="f4b0ba72-cbf1-40c5-aba0-793e0e1fe391" ma:termSetId="2e07ad02-93cc-4e54-92ec-723c0fcfdc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1fed16af7540ed94de56dadb674d4a" ma:index="15" nillable="true" ma:taxonomy="true" ma:internalName="i41fed16af7540ed94de56dadb674d4a" ma:taxonomyFieldName="Security" ma:displayName="Security" ma:default="" ma:fieldId="{241fed16-af75-40ed-94de-56dadb674d4a}" ma:sspId="f4b0ba72-cbf1-40c5-aba0-793e0e1fe391" ma:termSetId="b7db96d0-d55a-4c6f-9c84-829b01f713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8c9bfb07d234e1d8f53b7d941d1ca72" ma:index="17" ma:taxonomy="true" ma:internalName="m8c9bfb07d234e1d8f53b7d941d1ca72" ma:taxonomyFieldName="CorporateDocumentType" ma:displayName="Corporate Document Type" ma:default="3;#Unspecified Corporate Type|5f6335d4-95ac-47f5-807f-e48010738c43" ma:fieldId="{68c9bfb0-7d23-4e1d-8f53-b7d941d1ca72}" ma:sspId="f4b0ba72-cbf1-40c5-aba0-793e0e1fe391" ma:termSetId="747a7351-1554-44c5-a817-e834a98348c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717f5-dfe3-4b53-ad8f-61bdea7ccfeb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ace3c9ec-d5f9-47ce-b3a3-73116278a844}" ma:internalName="TaxCatchAll" ma:showField="CatchAllData" ma:web="e75717f5-dfe3-4b53-ad8f-61bdea7ccf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ce3c9ec-d5f9-47ce-b3a3-73116278a844}" ma:internalName="TaxCatchAllLabel" ma:readOnly="true" ma:showField="CatchAllDataLabel" ma:web="e75717f5-dfe3-4b53-ad8f-61bdea7ccf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E1E0EF-6534-4BD6-9B16-5C7DC1DA4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a666f5-1e43-4f70-9324-1cf27b71dece"/>
    <ds:schemaRef ds:uri="e75717f5-dfe3-4b53-ad8f-61bdea7cc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770645-85C9-46DD-9E59-E96FB6CD84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B</vt:lpstr>
    </vt:vector>
  </TitlesOfParts>
  <Manager/>
  <Company>GRDC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GRDC - Form B [Excel 19k]</dc:title>
  <dc:subject/>
  <dc:creator>Sam</dc:creator>
  <cp:keywords/>
  <dc:description/>
  <cp:lastModifiedBy>Jessica Frecklington</cp:lastModifiedBy>
  <cp:revision/>
  <dcterms:created xsi:type="dcterms:W3CDTF">2000-04-06T04:30:50Z</dcterms:created>
  <dcterms:modified xsi:type="dcterms:W3CDTF">2022-06-14T22:38:08Z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">
    <vt:lpwstr>, </vt:lpwstr>
  </property>
</Properties>
</file>